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15/Desktop/"/>
    </mc:Choice>
  </mc:AlternateContent>
  <xr:revisionPtr revIDLastSave="0" documentId="8_{9DA17A0C-1EB8-A04E-A2D9-62C41585C891}" xr6:coauthVersionLast="47" xr6:coauthVersionMax="47" xr10:uidLastSave="{00000000-0000-0000-0000-000000000000}"/>
  <bookViews>
    <workbookView xWindow="0" yWindow="500" windowWidth="28800" windowHeight="17500" xr2:uid="{DCD8477D-6876-4162-90A7-67C2582AC0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H32" i="1"/>
  <c r="E32" i="1"/>
  <c r="I32" i="1" s="1"/>
  <c r="I31" i="1"/>
  <c r="H31" i="1"/>
  <c r="E31" i="1"/>
  <c r="I30" i="1"/>
  <c r="H30" i="1"/>
  <c r="E30" i="1"/>
  <c r="H29" i="1"/>
  <c r="E29" i="1"/>
  <c r="I29" i="1" s="1"/>
  <c r="H28" i="1"/>
  <c r="E28" i="1"/>
  <c r="I28" i="1" s="1"/>
  <c r="I27" i="1"/>
  <c r="H27" i="1"/>
  <c r="E27" i="1"/>
  <c r="I26" i="1"/>
  <c r="H26" i="1"/>
  <c r="E26" i="1"/>
  <c r="H25" i="1"/>
  <c r="E25" i="1"/>
  <c r="I25" i="1" s="1"/>
  <c r="H24" i="1"/>
  <c r="E24" i="1"/>
  <c r="I24" i="1" s="1"/>
  <c r="I23" i="1"/>
  <c r="H23" i="1"/>
  <c r="E23" i="1"/>
  <c r="H22" i="1"/>
  <c r="I22" i="1" s="1"/>
  <c r="E22" i="1"/>
  <c r="H21" i="1"/>
  <c r="E21" i="1"/>
  <c r="I21" i="1" s="1"/>
  <c r="H20" i="1"/>
  <c r="E20" i="1"/>
  <c r="I20" i="1" s="1"/>
  <c r="I19" i="1"/>
  <c r="H19" i="1"/>
  <c r="E19" i="1"/>
  <c r="H18" i="1"/>
  <c r="I18" i="1" s="1"/>
  <c r="E18" i="1"/>
  <c r="H17" i="1"/>
  <c r="E17" i="1"/>
  <c r="I17" i="1" s="1"/>
  <c r="H16" i="1"/>
  <c r="E16" i="1"/>
  <c r="I16" i="1" s="1"/>
  <c r="I15" i="1"/>
  <c r="H15" i="1"/>
  <c r="E15" i="1"/>
  <c r="H14" i="1"/>
  <c r="I14" i="1" s="1"/>
  <c r="E14" i="1"/>
  <c r="H13" i="1"/>
  <c r="E13" i="1"/>
  <c r="I13" i="1" s="1"/>
  <c r="H12" i="1"/>
  <c r="E12" i="1"/>
  <c r="I12" i="1" s="1"/>
  <c r="I11" i="1"/>
  <c r="H11" i="1"/>
  <c r="E11" i="1"/>
  <c r="H10" i="1"/>
  <c r="I10" i="1" s="1"/>
  <c r="E10" i="1"/>
  <c r="H9" i="1"/>
  <c r="E9" i="1"/>
  <c r="I9" i="1" s="1"/>
  <c r="H8" i="1"/>
  <c r="E8" i="1"/>
  <c r="I8" i="1" s="1"/>
  <c r="I7" i="1"/>
  <c r="H7" i="1"/>
  <c r="E7" i="1"/>
  <c r="H6" i="1"/>
  <c r="I6" i="1" s="1"/>
  <c r="E6" i="1"/>
  <c r="H5" i="1"/>
  <c r="E5" i="1"/>
  <c r="I5" i="1" s="1"/>
  <c r="H4" i="1"/>
  <c r="E4" i="1"/>
  <c r="I4" i="1" s="1"/>
  <c r="I3" i="1"/>
  <c r="H3" i="1"/>
  <c r="E3" i="1"/>
  <c r="H2" i="1"/>
  <c r="I2" i="1" s="1"/>
  <c r="E2" i="1"/>
</calcChain>
</file>

<file path=xl/sharedStrings.xml><?xml version="1.0" encoding="utf-8"?>
<sst xmlns="http://schemas.openxmlformats.org/spreadsheetml/2006/main" count="70" uniqueCount="70">
  <si>
    <t>Team</t>
  </si>
  <si>
    <t>Alt Shot</t>
  </si>
  <si>
    <t>4 Ball</t>
  </si>
  <si>
    <t>Day 1</t>
  </si>
  <si>
    <t>Scamble</t>
  </si>
  <si>
    <t>Chapman</t>
  </si>
  <si>
    <t>Day 2</t>
  </si>
  <si>
    <t>Total</t>
  </si>
  <si>
    <t>Bryan Borsum</t>
  </si>
  <si>
    <t>Mike Trull</t>
  </si>
  <si>
    <t>Jackson Windell</t>
  </si>
  <si>
    <t>Mike Granger/Ken Konzcos</t>
  </si>
  <si>
    <t>Bill Hall</t>
  </si>
  <si>
    <t>David Fairley</t>
  </si>
  <si>
    <t>Paul Teachout</t>
  </si>
  <si>
    <t>Christopher Teachout</t>
  </si>
  <si>
    <t>Dan Page</t>
  </si>
  <si>
    <t>Jeff Brunelle</t>
  </si>
  <si>
    <t>Bob Pitzer</t>
  </si>
  <si>
    <t>Fred Bruce</t>
  </si>
  <si>
    <t>Blake Urbano</t>
  </si>
  <si>
    <t>Todd Scales</t>
  </si>
  <si>
    <t>Steve Kirchner</t>
  </si>
  <si>
    <t>Matthew Kirchner</t>
  </si>
  <si>
    <t>Jim Guill</t>
  </si>
  <si>
    <t>Gary Littell</t>
  </si>
  <si>
    <t>Bill Ross</t>
  </si>
  <si>
    <t>Ron Ringley</t>
  </si>
  <si>
    <t>Casey Brighton</t>
  </si>
  <si>
    <t>TJ Clarkson</t>
  </si>
  <si>
    <t>Rick Johnson</t>
  </si>
  <si>
    <t>Dave Brown</t>
  </si>
  <si>
    <t>Adam Iagnemma</t>
  </si>
  <si>
    <t>Chris Alexander</t>
  </si>
  <si>
    <t>David Satterfield</t>
  </si>
  <si>
    <t>Bill Layle</t>
  </si>
  <si>
    <t xml:space="preserve">Glen Frick </t>
  </si>
  <si>
    <t>Ted Otero</t>
  </si>
  <si>
    <t>Tim Plummer</t>
  </si>
  <si>
    <t>Jim Knepp</t>
  </si>
  <si>
    <t xml:space="preserve">Kenny  Rouse </t>
  </si>
  <si>
    <t>Tom Rush</t>
  </si>
  <si>
    <t>Jesse Hartley</t>
  </si>
  <si>
    <t>Kody Hartley</t>
  </si>
  <si>
    <t>Curt Quigley</t>
  </si>
  <si>
    <t>Steve Giampietro</t>
  </si>
  <si>
    <t>David Bowman</t>
  </si>
  <si>
    <t>Dan Drane</t>
  </si>
  <si>
    <t>Steven Sovde</t>
  </si>
  <si>
    <t>Anthony White</t>
  </si>
  <si>
    <t>Gregg Ferrell</t>
  </si>
  <si>
    <t>Dean Frazier</t>
  </si>
  <si>
    <t>David Hartley</t>
  </si>
  <si>
    <t>Richard Hartley</t>
  </si>
  <si>
    <t>Brad Hartley</t>
  </si>
  <si>
    <t>Bobby Rick</t>
  </si>
  <si>
    <t>Anand Kurup</t>
  </si>
  <si>
    <t>Matt Layne</t>
  </si>
  <si>
    <t>Gary Cunningham</t>
  </si>
  <si>
    <t>Jay Bastian</t>
  </si>
  <si>
    <t>Steve Sullivan</t>
  </si>
  <si>
    <t>Henry Jacobo</t>
  </si>
  <si>
    <t>Arbie Turner</t>
  </si>
  <si>
    <t>Wes Turner</t>
  </si>
  <si>
    <t>Jeff Carpenter</t>
  </si>
  <si>
    <t>Andy Burkholder</t>
  </si>
  <si>
    <t>Manoj Paovathaneni</t>
  </si>
  <si>
    <t>Mark Sabino</t>
  </si>
  <si>
    <t>Nick Janowicz</t>
  </si>
  <si>
    <t>Paul Andalora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</si>
</sst>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4A63D-401E-4383-A008-D5B2070AE79B}">
  <dimension ref="A1:I33"/>
  <sheetViews>
    <sheetView tabSelected="1" zoomScale="110" zoomScaleNormal="110" workbookViewId="0">
      <selection activeCell="P18" sqref="P18:P19"/>
    </sheetView>
  </sheetViews>
  <sheetFormatPr baseColWidth="10" defaultColWidth="8.83203125" defaultRowHeight="15" x14ac:dyDescent="0.2"/>
  <cols>
    <col min="1" max="1" width="18" bestFit="1" customWidth="1"/>
    <col min="2" max="2" width="23.1640625" bestFit="1" customWidth="1"/>
  </cols>
  <sheetData>
    <row r="1" spans="1:9" x14ac:dyDescent="0.2">
      <c r="A1" s="5" t="s">
        <v>0</v>
      </c>
      <c r="B1" s="6"/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">
      <c r="A2" s="1" t="s">
        <v>8</v>
      </c>
      <c r="B2" s="1" t="s">
        <v>9</v>
      </c>
      <c r="C2">
        <v>42</v>
      </c>
      <c r="D2">
        <v>37</v>
      </c>
      <c r="E2">
        <f>C2+D2</f>
        <v>79</v>
      </c>
      <c r="F2">
        <v>34</v>
      </c>
      <c r="G2">
        <v>34</v>
      </c>
      <c r="H2">
        <f>F2+G2</f>
        <v>68</v>
      </c>
      <c r="I2">
        <f>E2+H2</f>
        <v>147</v>
      </c>
    </row>
    <row r="3" spans="1:9" x14ac:dyDescent="0.2">
      <c r="A3" s="1" t="s">
        <v>10</v>
      </c>
      <c r="B3" s="1" t="s">
        <v>11</v>
      </c>
      <c r="C3">
        <v>30</v>
      </c>
      <c r="D3">
        <v>36</v>
      </c>
      <c r="E3">
        <f t="shared" ref="E3:E33" si="0">C3+D3</f>
        <v>66</v>
      </c>
      <c r="F3">
        <v>35</v>
      </c>
      <c r="G3">
        <v>34</v>
      </c>
      <c r="H3">
        <f t="shared" ref="H3:H32" si="1">F3+G3</f>
        <v>69</v>
      </c>
      <c r="I3" s="2">
        <f t="shared" ref="I3:I32" si="2">E3+H3</f>
        <v>135</v>
      </c>
    </row>
    <row r="4" spans="1:9" x14ac:dyDescent="0.2">
      <c r="A4" s="1" t="s">
        <v>12</v>
      </c>
      <c r="B4" s="1" t="s">
        <v>13</v>
      </c>
      <c r="C4">
        <v>37</v>
      </c>
      <c r="D4">
        <v>33</v>
      </c>
      <c r="E4">
        <f t="shared" si="0"/>
        <v>70</v>
      </c>
      <c r="F4">
        <v>35</v>
      </c>
      <c r="G4">
        <v>35</v>
      </c>
      <c r="H4">
        <f t="shared" si="1"/>
        <v>70</v>
      </c>
      <c r="I4">
        <f t="shared" si="2"/>
        <v>140</v>
      </c>
    </row>
    <row r="5" spans="1:9" x14ac:dyDescent="0.2">
      <c r="A5" s="1" t="s">
        <v>14</v>
      </c>
      <c r="B5" s="1" t="s">
        <v>15</v>
      </c>
      <c r="C5">
        <v>38</v>
      </c>
      <c r="D5">
        <v>38</v>
      </c>
      <c r="E5">
        <f t="shared" si="0"/>
        <v>76</v>
      </c>
      <c r="F5">
        <v>33</v>
      </c>
      <c r="G5">
        <v>37</v>
      </c>
      <c r="H5">
        <f t="shared" si="1"/>
        <v>70</v>
      </c>
      <c r="I5">
        <f t="shared" si="2"/>
        <v>146</v>
      </c>
    </row>
    <row r="6" spans="1:9" x14ac:dyDescent="0.2">
      <c r="A6" s="1" t="s">
        <v>16</v>
      </c>
      <c r="B6" s="1" t="s">
        <v>17</v>
      </c>
      <c r="C6">
        <v>38</v>
      </c>
      <c r="D6">
        <v>37</v>
      </c>
      <c r="E6">
        <f t="shared" si="0"/>
        <v>75</v>
      </c>
      <c r="F6">
        <v>30</v>
      </c>
      <c r="G6">
        <v>35</v>
      </c>
      <c r="H6">
        <f t="shared" si="1"/>
        <v>65</v>
      </c>
      <c r="I6" s="3">
        <f t="shared" si="2"/>
        <v>140</v>
      </c>
    </row>
    <row r="7" spans="1:9" x14ac:dyDescent="0.2">
      <c r="A7" s="1" t="s">
        <v>18</v>
      </c>
      <c r="B7" s="1" t="s">
        <v>19</v>
      </c>
      <c r="C7">
        <v>37</v>
      </c>
      <c r="D7">
        <v>38</v>
      </c>
      <c r="E7">
        <f t="shared" si="0"/>
        <v>75</v>
      </c>
      <c r="F7">
        <v>32</v>
      </c>
      <c r="G7">
        <v>36</v>
      </c>
      <c r="H7">
        <f t="shared" si="1"/>
        <v>68</v>
      </c>
      <c r="I7">
        <f t="shared" si="2"/>
        <v>143</v>
      </c>
    </row>
    <row r="8" spans="1:9" x14ac:dyDescent="0.2">
      <c r="A8" s="1" t="s">
        <v>20</v>
      </c>
      <c r="B8" s="1" t="s">
        <v>21</v>
      </c>
      <c r="C8">
        <v>42</v>
      </c>
      <c r="D8">
        <v>36</v>
      </c>
      <c r="E8">
        <f t="shared" si="0"/>
        <v>78</v>
      </c>
      <c r="F8">
        <v>34</v>
      </c>
      <c r="G8">
        <v>38</v>
      </c>
      <c r="H8">
        <f t="shared" si="1"/>
        <v>72</v>
      </c>
      <c r="I8">
        <f t="shared" si="2"/>
        <v>150</v>
      </c>
    </row>
    <row r="9" spans="1:9" x14ac:dyDescent="0.2">
      <c r="A9" s="3" t="s">
        <v>22</v>
      </c>
      <c r="B9" s="3" t="s">
        <v>23</v>
      </c>
      <c r="C9">
        <v>40</v>
      </c>
      <c r="D9">
        <v>39</v>
      </c>
      <c r="E9">
        <f t="shared" si="0"/>
        <v>79</v>
      </c>
      <c r="F9">
        <v>35</v>
      </c>
      <c r="G9">
        <v>39</v>
      </c>
      <c r="H9">
        <f t="shared" si="1"/>
        <v>74</v>
      </c>
      <c r="I9">
        <f t="shared" si="2"/>
        <v>153</v>
      </c>
    </row>
    <row r="10" spans="1:9" x14ac:dyDescent="0.2">
      <c r="A10" s="3" t="s">
        <v>24</v>
      </c>
      <c r="B10" s="3" t="s">
        <v>25</v>
      </c>
      <c r="C10">
        <v>35</v>
      </c>
      <c r="D10">
        <v>39</v>
      </c>
      <c r="E10">
        <f t="shared" si="0"/>
        <v>74</v>
      </c>
      <c r="F10">
        <v>37</v>
      </c>
      <c r="G10">
        <v>40</v>
      </c>
      <c r="H10">
        <f t="shared" si="1"/>
        <v>77</v>
      </c>
      <c r="I10">
        <f t="shared" si="2"/>
        <v>151</v>
      </c>
    </row>
    <row r="11" spans="1:9" x14ac:dyDescent="0.2">
      <c r="A11" s="3" t="s">
        <v>26</v>
      </c>
      <c r="B11" s="3" t="s">
        <v>27</v>
      </c>
      <c r="C11">
        <v>37</v>
      </c>
      <c r="D11">
        <v>39</v>
      </c>
      <c r="E11">
        <f t="shared" si="0"/>
        <v>76</v>
      </c>
      <c r="F11">
        <v>35</v>
      </c>
      <c r="G11">
        <v>36</v>
      </c>
      <c r="H11">
        <f t="shared" si="1"/>
        <v>71</v>
      </c>
      <c r="I11">
        <f t="shared" si="2"/>
        <v>147</v>
      </c>
    </row>
    <row r="12" spans="1:9" x14ac:dyDescent="0.2">
      <c r="A12" s="3" t="s">
        <v>28</v>
      </c>
      <c r="B12" s="3" t="s">
        <v>29</v>
      </c>
      <c r="C12">
        <v>34</v>
      </c>
      <c r="D12">
        <v>36</v>
      </c>
      <c r="E12">
        <f t="shared" si="0"/>
        <v>70</v>
      </c>
      <c r="F12">
        <v>34</v>
      </c>
      <c r="G12">
        <v>36</v>
      </c>
      <c r="H12">
        <f t="shared" si="1"/>
        <v>70</v>
      </c>
      <c r="I12" s="2">
        <f t="shared" si="2"/>
        <v>140</v>
      </c>
    </row>
    <row r="13" spans="1:9" x14ac:dyDescent="0.2">
      <c r="A13" s="3" t="s">
        <v>30</v>
      </c>
      <c r="B13" s="3" t="s">
        <v>31</v>
      </c>
      <c r="C13">
        <v>41</v>
      </c>
      <c r="D13">
        <v>37</v>
      </c>
      <c r="E13">
        <f t="shared" si="0"/>
        <v>78</v>
      </c>
      <c r="F13">
        <v>36</v>
      </c>
      <c r="G13">
        <v>40</v>
      </c>
      <c r="H13">
        <f t="shared" si="1"/>
        <v>76</v>
      </c>
      <c r="I13">
        <f t="shared" si="2"/>
        <v>154</v>
      </c>
    </row>
    <row r="14" spans="1:9" x14ac:dyDescent="0.2">
      <c r="A14" s="3" t="s">
        <v>32</v>
      </c>
      <c r="B14" s="3" t="s">
        <v>33</v>
      </c>
      <c r="C14">
        <v>41</v>
      </c>
      <c r="D14">
        <v>38</v>
      </c>
      <c r="E14">
        <f t="shared" si="0"/>
        <v>79</v>
      </c>
      <c r="F14">
        <v>37</v>
      </c>
      <c r="G14">
        <v>40</v>
      </c>
      <c r="H14">
        <f t="shared" si="1"/>
        <v>77</v>
      </c>
      <c r="I14">
        <f t="shared" si="2"/>
        <v>156</v>
      </c>
    </row>
    <row r="15" spans="1:9" x14ac:dyDescent="0.2">
      <c r="A15" s="3" t="s">
        <v>34</v>
      </c>
      <c r="B15" s="3" t="s">
        <v>35</v>
      </c>
      <c r="C15">
        <v>36</v>
      </c>
      <c r="D15">
        <v>40</v>
      </c>
      <c r="E15">
        <f t="shared" si="0"/>
        <v>76</v>
      </c>
      <c r="F15">
        <v>38</v>
      </c>
      <c r="G15">
        <v>42</v>
      </c>
      <c r="H15">
        <f t="shared" si="1"/>
        <v>80</v>
      </c>
      <c r="I15">
        <f t="shared" si="2"/>
        <v>156</v>
      </c>
    </row>
    <row r="16" spans="1:9" x14ac:dyDescent="0.2">
      <c r="A16" s="3" t="s">
        <v>36</v>
      </c>
      <c r="B16" s="3" t="s">
        <v>37</v>
      </c>
      <c r="C16">
        <v>36</v>
      </c>
      <c r="D16">
        <v>37</v>
      </c>
      <c r="E16">
        <f t="shared" si="0"/>
        <v>73</v>
      </c>
      <c r="F16">
        <v>37</v>
      </c>
      <c r="G16">
        <v>35</v>
      </c>
      <c r="H16">
        <f t="shared" si="1"/>
        <v>72</v>
      </c>
      <c r="I16" s="3">
        <f t="shared" si="2"/>
        <v>145</v>
      </c>
    </row>
    <row r="17" spans="1:9" x14ac:dyDescent="0.2">
      <c r="A17" s="4" t="s">
        <v>38</v>
      </c>
      <c r="B17" s="4" t="s">
        <v>39</v>
      </c>
      <c r="C17">
        <v>40</v>
      </c>
      <c r="D17">
        <v>38</v>
      </c>
      <c r="E17">
        <f t="shared" si="0"/>
        <v>78</v>
      </c>
      <c r="F17">
        <v>39</v>
      </c>
      <c r="G17">
        <v>37</v>
      </c>
      <c r="H17">
        <f t="shared" si="1"/>
        <v>76</v>
      </c>
      <c r="I17">
        <f t="shared" si="2"/>
        <v>154</v>
      </c>
    </row>
    <row r="18" spans="1:9" x14ac:dyDescent="0.2">
      <c r="A18" s="4" t="s">
        <v>40</v>
      </c>
      <c r="B18" s="4" t="s">
        <v>41</v>
      </c>
      <c r="C18">
        <v>38</v>
      </c>
      <c r="D18">
        <v>41</v>
      </c>
      <c r="E18">
        <f t="shared" si="0"/>
        <v>79</v>
      </c>
      <c r="F18">
        <v>35</v>
      </c>
      <c r="G18">
        <v>40</v>
      </c>
      <c r="H18">
        <f t="shared" si="1"/>
        <v>75</v>
      </c>
      <c r="I18">
        <f t="shared" si="2"/>
        <v>154</v>
      </c>
    </row>
    <row r="19" spans="1:9" x14ac:dyDescent="0.2">
      <c r="A19" s="4" t="s">
        <v>42</v>
      </c>
      <c r="B19" s="4" t="s">
        <v>43</v>
      </c>
      <c r="C19">
        <v>41</v>
      </c>
      <c r="D19">
        <v>41</v>
      </c>
      <c r="E19">
        <f t="shared" si="0"/>
        <v>82</v>
      </c>
      <c r="F19">
        <v>39</v>
      </c>
      <c r="G19">
        <v>41</v>
      </c>
      <c r="H19">
        <f t="shared" si="1"/>
        <v>80</v>
      </c>
      <c r="I19">
        <f t="shared" si="2"/>
        <v>162</v>
      </c>
    </row>
    <row r="20" spans="1:9" x14ac:dyDescent="0.2">
      <c r="A20" s="4" t="s">
        <v>44</v>
      </c>
      <c r="B20" s="4" t="s">
        <v>45</v>
      </c>
      <c r="C20">
        <v>40</v>
      </c>
      <c r="D20">
        <v>37</v>
      </c>
      <c r="E20">
        <f t="shared" si="0"/>
        <v>77</v>
      </c>
      <c r="F20">
        <v>38</v>
      </c>
      <c r="G20">
        <v>40</v>
      </c>
      <c r="H20">
        <f t="shared" si="1"/>
        <v>78</v>
      </c>
      <c r="I20">
        <f t="shared" si="2"/>
        <v>155</v>
      </c>
    </row>
    <row r="21" spans="1:9" x14ac:dyDescent="0.2">
      <c r="A21" s="4" t="s">
        <v>46</v>
      </c>
      <c r="B21" s="4" t="s">
        <v>47</v>
      </c>
      <c r="C21">
        <v>38</v>
      </c>
      <c r="D21">
        <v>38</v>
      </c>
      <c r="E21">
        <f t="shared" si="0"/>
        <v>76</v>
      </c>
      <c r="F21">
        <v>35</v>
      </c>
      <c r="G21">
        <v>36</v>
      </c>
      <c r="H21">
        <f t="shared" si="1"/>
        <v>71</v>
      </c>
      <c r="I21" s="3">
        <f t="shared" si="2"/>
        <v>147</v>
      </c>
    </row>
    <row r="22" spans="1:9" x14ac:dyDescent="0.2">
      <c r="A22" s="4" t="s">
        <v>48</v>
      </c>
      <c r="B22" s="4" t="s">
        <v>49</v>
      </c>
      <c r="C22">
        <v>34</v>
      </c>
      <c r="D22">
        <v>38</v>
      </c>
      <c r="E22">
        <f t="shared" si="0"/>
        <v>72</v>
      </c>
      <c r="F22">
        <v>36</v>
      </c>
      <c r="G22">
        <v>36</v>
      </c>
      <c r="H22">
        <f t="shared" si="1"/>
        <v>72</v>
      </c>
      <c r="I22" s="2">
        <f t="shared" si="2"/>
        <v>144</v>
      </c>
    </row>
    <row r="23" spans="1:9" x14ac:dyDescent="0.2">
      <c r="A23" s="4" t="s">
        <v>50</v>
      </c>
      <c r="B23" s="4" t="s">
        <v>51</v>
      </c>
      <c r="C23">
        <v>38</v>
      </c>
      <c r="D23">
        <v>39</v>
      </c>
      <c r="E23">
        <f t="shared" si="0"/>
        <v>77</v>
      </c>
      <c r="F23">
        <v>39</v>
      </c>
      <c r="G23">
        <v>38</v>
      </c>
      <c r="H23">
        <f t="shared" si="1"/>
        <v>77</v>
      </c>
      <c r="I23">
        <f t="shared" si="2"/>
        <v>154</v>
      </c>
    </row>
    <row r="24" spans="1:9" x14ac:dyDescent="0.2">
      <c r="A24" s="4" t="s">
        <v>52</v>
      </c>
      <c r="B24" s="4" t="s">
        <v>53</v>
      </c>
      <c r="C24">
        <v>43</v>
      </c>
      <c r="D24">
        <v>39</v>
      </c>
      <c r="E24">
        <f t="shared" si="0"/>
        <v>82</v>
      </c>
      <c r="F24">
        <v>39</v>
      </c>
      <c r="G24">
        <v>38</v>
      </c>
      <c r="H24">
        <f t="shared" si="1"/>
        <v>77</v>
      </c>
      <c r="I24">
        <f t="shared" si="2"/>
        <v>159</v>
      </c>
    </row>
    <row r="25" spans="1:9" x14ac:dyDescent="0.2">
      <c r="A25" s="2" t="s">
        <v>54</v>
      </c>
      <c r="B25" s="2" t="s">
        <v>55</v>
      </c>
      <c r="C25">
        <v>40</v>
      </c>
      <c r="D25">
        <v>42</v>
      </c>
      <c r="E25">
        <f t="shared" si="0"/>
        <v>82</v>
      </c>
      <c r="F25">
        <v>32</v>
      </c>
      <c r="G25">
        <v>39</v>
      </c>
      <c r="H25">
        <f t="shared" si="1"/>
        <v>71</v>
      </c>
      <c r="I25" s="2">
        <f t="shared" si="2"/>
        <v>153</v>
      </c>
    </row>
    <row r="26" spans="1:9" x14ac:dyDescent="0.2">
      <c r="A26" s="2" t="s">
        <v>56</v>
      </c>
      <c r="B26" s="2" t="s">
        <v>57</v>
      </c>
      <c r="C26">
        <v>46</v>
      </c>
      <c r="D26">
        <v>39</v>
      </c>
      <c r="E26">
        <f t="shared" si="0"/>
        <v>85</v>
      </c>
      <c r="F26">
        <v>39</v>
      </c>
      <c r="G26">
        <v>41</v>
      </c>
      <c r="H26">
        <f t="shared" si="1"/>
        <v>80</v>
      </c>
      <c r="I26">
        <f t="shared" si="2"/>
        <v>165</v>
      </c>
    </row>
    <row r="27" spans="1:9" x14ac:dyDescent="0.2">
      <c r="A27" s="2" t="s">
        <v>58</v>
      </c>
      <c r="B27" s="2" t="s">
        <v>59</v>
      </c>
      <c r="C27">
        <v>44</v>
      </c>
      <c r="D27">
        <v>41</v>
      </c>
      <c r="E27">
        <f t="shared" si="0"/>
        <v>85</v>
      </c>
      <c r="F27">
        <v>39</v>
      </c>
      <c r="G27">
        <v>37</v>
      </c>
      <c r="H27">
        <f t="shared" si="1"/>
        <v>76</v>
      </c>
      <c r="I27">
        <f t="shared" si="2"/>
        <v>161</v>
      </c>
    </row>
    <row r="28" spans="1:9" x14ac:dyDescent="0.2">
      <c r="A28" s="2" t="s">
        <v>60</v>
      </c>
      <c r="B28" s="2" t="s">
        <v>61</v>
      </c>
      <c r="C28">
        <v>47</v>
      </c>
      <c r="D28">
        <v>42</v>
      </c>
      <c r="E28">
        <f t="shared" si="0"/>
        <v>89</v>
      </c>
      <c r="F28">
        <v>40</v>
      </c>
      <c r="G28">
        <v>43</v>
      </c>
      <c r="H28">
        <f t="shared" si="1"/>
        <v>83</v>
      </c>
      <c r="I28">
        <f t="shared" si="2"/>
        <v>172</v>
      </c>
    </row>
    <row r="29" spans="1:9" x14ac:dyDescent="0.2">
      <c r="A29" s="2" t="s">
        <v>62</v>
      </c>
      <c r="B29" s="2" t="s">
        <v>63</v>
      </c>
      <c r="C29">
        <v>40</v>
      </c>
      <c r="D29">
        <v>40</v>
      </c>
      <c r="E29">
        <f t="shared" si="0"/>
        <v>80</v>
      </c>
      <c r="F29">
        <v>39</v>
      </c>
      <c r="G29">
        <v>40</v>
      </c>
      <c r="H29">
        <f t="shared" si="1"/>
        <v>79</v>
      </c>
      <c r="I29" s="3">
        <f t="shared" si="2"/>
        <v>159</v>
      </c>
    </row>
    <row r="30" spans="1:9" x14ac:dyDescent="0.2">
      <c r="A30" s="2" t="s">
        <v>64</v>
      </c>
      <c r="B30" s="2" t="s">
        <v>65</v>
      </c>
      <c r="C30">
        <v>44</v>
      </c>
      <c r="D30">
        <v>44</v>
      </c>
      <c r="E30">
        <f t="shared" si="0"/>
        <v>88</v>
      </c>
      <c r="F30">
        <v>41</v>
      </c>
      <c r="G30">
        <v>43</v>
      </c>
      <c r="H30">
        <f t="shared" si="1"/>
        <v>84</v>
      </c>
      <c r="I30">
        <f t="shared" si="2"/>
        <v>172</v>
      </c>
    </row>
    <row r="31" spans="1:9" x14ac:dyDescent="0.2">
      <c r="A31" s="2" t="s">
        <v>66</v>
      </c>
      <c r="B31" s="2" t="s">
        <v>67</v>
      </c>
      <c r="C31">
        <v>44</v>
      </c>
      <c r="D31">
        <v>41</v>
      </c>
      <c r="E31">
        <f t="shared" si="0"/>
        <v>85</v>
      </c>
      <c r="F31">
        <v>38</v>
      </c>
      <c r="G31">
        <v>43</v>
      </c>
      <c r="H31">
        <f t="shared" si="1"/>
        <v>81</v>
      </c>
      <c r="I31">
        <f t="shared" si="2"/>
        <v>166</v>
      </c>
    </row>
    <row r="32" spans="1:9" x14ac:dyDescent="0.2">
      <c r="A32" s="2" t="s">
        <v>68</v>
      </c>
      <c r="B32" s="2" t="s">
        <v>69</v>
      </c>
      <c r="C32">
        <v>38</v>
      </c>
      <c r="D32">
        <v>42</v>
      </c>
      <c r="E32">
        <f t="shared" si="0"/>
        <v>80</v>
      </c>
      <c r="F32">
        <v>38</v>
      </c>
      <c r="G32">
        <v>42</v>
      </c>
      <c r="H32">
        <f t="shared" si="1"/>
        <v>80</v>
      </c>
      <c r="I32">
        <f t="shared" si="2"/>
        <v>160</v>
      </c>
    </row>
    <row r="33" spans="5:5" x14ac:dyDescent="0.2">
      <c r="E33">
        <f t="shared" si="0"/>
        <v>0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Richard</dc:creator>
  <cp:lastModifiedBy>Microsoft Office User</cp:lastModifiedBy>
  <dcterms:created xsi:type="dcterms:W3CDTF">2021-09-13T10:51:03Z</dcterms:created>
  <dcterms:modified xsi:type="dcterms:W3CDTF">2021-09-14T00:33:55Z</dcterms:modified>
</cp:coreProperties>
</file>